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420" tabRatio="500" activeTab="0"/>
  </bookViews>
  <sheets>
    <sheet name="Sheet1" sheetId="1" r:id="rId1"/>
  </sheets>
  <definedNames>
    <definedName name="_xlnm.Print_Area" localSheetId="0">'Sheet1'!$A$1:$C$16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<sst xmlns="http://schemas.openxmlformats.org/spreadsheetml/2006/main" count="16" uniqueCount="16">
  <si>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Be concise when reporting in:
Building Monitor reporting in for (say your building numbers)
• All building/s evacuated    
Report Injuries (e.g.)
• No injuries  /  One injured person (say name) with minor cuts to leg evacuated to field  /  One injured person (say name)  trapped in room (say location) unable to evacuate.
Report On People (e.g.)
• Everyone accounted for /  Three people (list names) unaccounted for
Report Damage (e.g.)
• Say building  - minor water leak / major flooding / no damage
</t>
  </si>
  <si>
    <t>Once notification is given to either return to classes / leave campus, ensure disabled persons are given assistance in getting to their destination (Take them to PE13 for evacuation)</t>
  </si>
  <si>
    <r>
      <t xml:space="preserve">Report to "check in" table at football field. If you cannot get to the check in table phone   </t>
    </r>
    <r>
      <rPr>
        <b/>
        <sz val="14"/>
        <rFont val="Arial"/>
        <family val="0"/>
      </rPr>
      <t xml:space="preserve">408-210-5371 </t>
    </r>
    <r>
      <rPr>
        <sz val="14"/>
        <rFont val="Arial"/>
        <family val="0"/>
      </rPr>
      <t>with your status report</t>
    </r>
  </si>
  <si>
    <t xml:space="preserve">Sign Here: </t>
  </si>
  <si>
    <t xml:space="preserve"> Evacuation Check List</t>
  </si>
  <si>
    <r>
      <t>Get help with contacting the people on your</t>
    </r>
    <r>
      <rPr>
        <b/>
        <sz val="14"/>
        <rFont val="Arial"/>
        <family val="0"/>
      </rPr>
      <t xml:space="preserve"> </t>
    </r>
    <r>
      <rPr>
        <b/>
        <i/>
        <sz val="14"/>
        <rFont val="Arial"/>
        <family val="0"/>
      </rPr>
      <t>List of Spaces You are Responsible For</t>
    </r>
    <r>
      <rPr>
        <sz val="14"/>
        <rFont val="Arial"/>
        <family val="0"/>
      </rPr>
      <t xml:space="preserve"> and  to assist with the evacuation/disabled/injured people.</t>
    </r>
  </si>
  <si>
    <t>Check exits for safety. If primary exit is unsafe use alternate exit.</t>
  </si>
  <si>
    <t>Designate someone to assist disabled/injured persons.</t>
  </si>
  <si>
    <t>Send people to the Football field unless unsafe/told otherwise. Tell them to stay together once they have reached the Football field. (For reporting purposes).</t>
  </si>
  <si>
    <t>Once evacuation is complete, close doors (do not lock) and mark with blue  “X”  (see separate sheet for details)</t>
  </si>
  <si>
    <r>
      <t>At the Football field check the</t>
    </r>
    <r>
      <rPr>
        <i/>
        <sz val="14"/>
        <rFont val="Arial"/>
        <family val="0"/>
      </rPr>
      <t xml:space="preserve"> List of Spaces You Are Responsible For</t>
    </r>
    <r>
      <rPr>
        <sz val="14"/>
        <rFont val="Arial"/>
        <family val="0"/>
      </rPr>
      <t xml:space="preserve"> and contact your faculty/staff to get the status of the evacuation for your area.</t>
    </r>
  </si>
  <si>
    <t>Put on hard hat, vest &amp; whistle. Bring emergency bag.</t>
  </si>
  <si>
    <t>Check Box</t>
  </si>
  <si>
    <t>Building Monitor Area</t>
  </si>
  <si>
    <r>
      <t xml:space="preserve">If people have life threatening injuries or people are trapped inside and there is imminent danger (fire/explosion) send a runner to the Emergency Center (in Administration Building unless told otherwise) or phone </t>
    </r>
    <r>
      <rPr>
        <b/>
        <sz val="14"/>
        <rFont val="Arial"/>
        <family val="0"/>
      </rPr>
      <t xml:space="preserve">408-210-5371. </t>
    </r>
  </si>
  <si>
    <t>Start to evacuate the building/s in an orderly manner. Check elevators/bathrooms/classrooms/offices etc.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</si>
</sst>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@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sz val="8"/>
      <name val="Verdana"/>
      <family val="0"/>
    </font>
    <font>
      <b/>
      <sz val="22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top"/>
    </xf>
    <xf numFmtId="0" fontId="4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top" wrapText="1" indent="1"/>
    </xf>
    <xf numFmtId="0" fontId="0" fillId="0" borderId="2" xfId="0" applyFont="1" applyBorder="1" applyAlignment="1">
      <alignment/>
    </xf>
    <xf numFmtId="0" fontId="4" fillId="0" borderId="5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 indent="1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="125" zoomScaleNormal="125" workbookViewId="0" topLeftCell="A1">
      <selection activeCell="B15" sqref="B15"/>
    </sheetView>
  </sheetViews>
  <sheetFormatPr defaultColWidth="11.5546875" defaultRowHeight="15"/>
  <cols>
    <col min="1" max="1" width="5.6640625" style="18" customWidth="1"/>
    <col min="2" max="2" width="83.10546875" style="3" customWidth="1"/>
    <col min="3" max="3" width="9.4453125" style="3" customWidth="1"/>
    <col min="4" max="16384" width="10.6640625" style="3" customWidth="1"/>
  </cols>
  <sheetData>
    <row r="1" spans="1:2" s="1" customFormat="1" ht="34.5" customHeight="1">
      <c r="A1" s="15"/>
      <c r="B1" s="14" t="s">
        <v>4</v>
      </c>
    </row>
    <row r="2" spans="1:2" s="2" customFormat="1" ht="45.75" customHeight="1">
      <c r="A2" s="24"/>
      <c r="B2" s="23" t="s">
        <v>13</v>
      </c>
    </row>
    <row r="3" spans="1:3" s="2" customFormat="1" ht="21" customHeight="1">
      <c r="A3" s="16"/>
      <c r="C3" s="6" t="s">
        <v>12</v>
      </c>
    </row>
    <row r="4" spans="1:3" s="4" customFormat="1" ht="30" customHeight="1">
      <c r="A4" s="17">
        <v>1</v>
      </c>
      <c r="B4" s="10" t="s">
        <v>11</v>
      </c>
      <c r="C4" s="7"/>
    </row>
    <row r="5" spans="1:3" s="4" customFormat="1" ht="42.75" customHeight="1">
      <c r="A5" s="17">
        <f>SUM(A4+1)</f>
        <v>2</v>
      </c>
      <c r="B5" s="10" t="s">
        <v>5</v>
      </c>
      <c r="C5" s="8"/>
    </row>
    <row r="6" spans="1:3" s="4" customFormat="1" ht="36.75" customHeight="1">
      <c r="A6" s="17">
        <f>SUM(A5+1)</f>
        <v>3</v>
      </c>
      <c r="B6" s="10" t="s">
        <v>6</v>
      </c>
      <c r="C6" s="7"/>
    </row>
    <row r="7" spans="1:3" s="4" customFormat="1" ht="43.5" customHeight="1">
      <c r="A7" s="17">
        <f>SUM(A6+1)</f>
        <v>4</v>
      </c>
      <c r="B7" s="10" t="s">
        <v>15</v>
      </c>
      <c r="C7" s="7"/>
    </row>
    <row r="8" spans="1:3" s="4" customFormat="1" ht="42" customHeight="1">
      <c r="A8" s="17">
        <f>SUM(A7+1)</f>
        <v>5</v>
      </c>
      <c r="B8" s="10" t="s">
        <v>7</v>
      </c>
      <c r="C8" s="7"/>
    </row>
    <row r="9" spans="1:3" s="4" customFormat="1" ht="43.5" customHeight="1">
      <c r="A9" s="17">
        <f aca="true" t="shared" si="0" ref="A9:A16">SUM(A8+1)</f>
        <v>6</v>
      </c>
      <c r="B9" s="10" t="s">
        <v>8</v>
      </c>
      <c r="C9" s="7"/>
    </row>
    <row r="10" spans="1:3" s="4" customFormat="1" ht="81" customHeight="1">
      <c r="A10" s="17">
        <f t="shared" si="0"/>
        <v>7</v>
      </c>
      <c r="B10" s="10" t="s">
        <v>14</v>
      </c>
      <c r="C10" s="7"/>
    </row>
    <row r="11" spans="1:3" s="22" customFormat="1" ht="42.75" customHeight="1">
      <c r="A11" s="19">
        <f t="shared" si="0"/>
        <v>8</v>
      </c>
      <c r="B11" s="20" t="s">
        <v>9</v>
      </c>
      <c r="C11" s="21"/>
    </row>
    <row r="12" spans="1:3" s="4" customFormat="1" ht="49.5" customHeight="1">
      <c r="A12" s="17">
        <f t="shared" si="0"/>
        <v>9</v>
      </c>
      <c r="B12" s="10" t="s">
        <v>10</v>
      </c>
      <c r="C12" s="7"/>
    </row>
    <row r="13" spans="1:3" s="4" customFormat="1" ht="63" customHeight="1">
      <c r="A13" s="17">
        <f t="shared" si="0"/>
        <v>10</v>
      </c>
      <c r="B13" s="10" t="s">
        <v>2</v>
      </c>
      <c r="C13" s="7"/>
    </row>
    <row r="14" spans="1:3" s="5" customFormat="1" ht="241.5" customHeight="1">
      <c r="A14" s="17">
        <f t="shared" si="0"/>
        <v>11</v>
      </c>
      <c r="B14" s="11" t="s">
        <v>0</v>
      </c>
      <c r="C14" s="9"/>
    </row>
    <row r="15" spans="1:3" s="4" customFormat="1" ht="51" customHeight="1">
      <c r="A15" s="17">
        <f t="shared" si="0"/>
        <v>12</v>
      </c>
      <c r="B15" s="10" t="s">
        <v>1</v>
      </c>
      <c r="C15" s="7"/>
    </row>
    <row r="16" spans="1:3" ht="45.75" customHeight="1">
      <c r="A16" s="17">
        <f t="shared" si="0"/>
        <v>13</v>
      </c>
      <c r="B16" s="13" t="s">
        <v>3</v>
      </c>
      <c r="C16" s="12"/>
    </row>
  </sheetData>
  <printOptions/>
  <pageMargins left="0.75" right="0.25" top="0.5" bottom="1" header="0.5" footer="0.5"/>
  <pageSetup fitToHeight="1" fitToWidth="1" orientation="portrait" scale="74"/>
  <headerFooter alignWithMargins="0">
    <oddFooter>&amp;L&amp;10&amp;F&amp;C&amp;10De Anza Emergency Preparedness Plan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datech2</dc:creator>
  <cp:keywords/>
  <dc:description/>
  <cp:lastModifiedBy>Pippa</cp:lastModifiedBy>
  <cp:lastPrinted>2010-10-15T23:13:33Z</cp:lastPrinted>
  <dcterms:created xsi:type="dcterms:W3CDTF">2007-12-06T18:28:28Z</dcterms:created>
  <dcterms:modified xsi:type="dcterms:W3CDTF">2010-10-27T23:13:04Z</dcterms:modified>
  <cp:category/>
  <cp:version/>
  <cp:contentType/>
  <cp:contentStatus/>
</cp:coreProperties>
</file>